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99F3096-C99D-417D-A568-0A67E5099DE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<sst xmlns="http://schemas.openxmlformats.org/spreadsheetml/2006/main" count="69" uniqueCount="35">
  <si>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</si>
  <si>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</si>
  <si>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</si>
  <si>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</si>
  <si>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</si>
  <si>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</si>
  <si>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</si>
  <si>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</si>
  <si>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</si>
  <si>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</si>
  <si>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</si>
  <si>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</si>
  <si>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</si>
  <si>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</si>
  <si>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</si>
  <si>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</si>
  <si>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</si>
  <si>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</si>
  <si>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</si>
  <si>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</si>
  <si>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</si>
  <si>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</si>
  <si>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</si>
  <si>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</si>
  <si>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</si>
  <si>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</si>
  <si>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</si>
  <si>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</si>
  <si>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</si>
  <si>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</si>
  <si>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батон йодированный</t>
  </si>
  <si>
    <t>яблоко</t>
  </si>
  <si>
    <t>каша вязкаямолочная из гречневой крупы с маслом</t>
  </si>
  <si>
    <t>150\10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</si>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</sst>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3.1</v>
      </c>
      <c r="D4" s="28" t="s">
        <v>32</v>
      </c>
      <c r="E4" s="37" t="s">
        <v>33</v>
      </c>
      <c r="F4" s="20">
        <v>20.64</v>
      </c>
      <c r="G4" s="20">
        <v>263.3</v>
      </c>
      <c r="H4" s="20">
        <v>6.9</v>
      </c>
      <c r="I4" s="20">
        <v>11.1</v>
      </c>
      <c r="J4" s="33">
        <v>33.9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34</v>
      </c>
      <c r="E6" s="39">
        <v>200</v>
      </c>
      <c r="F6" s="21">
        <v>7.36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28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150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>
        <f>SUM(F4:F8)</f>
        <v>59.620000000000005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 t="s">
        <v>27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2025-09-29T11:35:02Z</dcterms:modified>
</cp:coreProperties>
</file>