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724C809-B8BA-4BC4-AFB2-BA95B4B79B8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<sst xmlns="http://schemas.openxmlformats.org/spreadsheetml/2006/main" count="95" uniqueCount="36">
  <si>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</si>
  <si>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</si>
  <si>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</si>
  <si>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</si>
  <si>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</si>
  <si>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</si>
  <si>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</si>
  <si>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</si>
  <si>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</si>
  <si>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</si>
  <si>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</si>
  <si>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</si>
  <si>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</si>
  <si>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</si>
  <si>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</si>
  <si>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</si>
  <si>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</si>
  <si>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</si>
  <si>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</si>
  <si>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</si>
  <si>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</si>
  <si>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</si>
  <si>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</si>
  <si>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</si>
  <si>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</si>
  <si>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</si>
  <si>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</si>
  <si>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</si>
  <si>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</si>
  <si>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чай с лимоном</t>
  </si>
  <si>
    <t>щи из свежей капусты с картофелем со сметаной</t>
  </si>
  <si>
    <t>макароны отварные</t>
  </si>
  <si>
    <t>250\10</t>
  </si>
  <si>
    <t>12 лет и старше</t>
  </si>
  <si>
    <t>бефстроганов из отварной птицы с соусом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</si>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</sst>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33</v>
      </c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35</v>
      </c>
      <c r="E9" s="36">
        <v>60</v>
      </c>
      <c r="F9" s="27">
        <v>10.8</v>
      </c>
      <c r="G9" s="27">
        <v>0.8</v>
      </c>
      <c r="H9" s="27">
        <v>3.6</v>
      </c>
      <c r="I9" s="27">
        <v>3.1</v>
      </c>
      <c r="J9" s="34">
        <v>47.6</v>
      </c>
    </row>
    <row r="10" spans="1:10" ht="28.8" x14ac:dyDescent="0.3">
      <c r="A10" s="7"/>
      <c r="B10" s="1" t="s">
        <v>15</v>
      </c>
      <c r="C10" s="2">
        <v>2.4</v>
      </c>
      <c r="D10" s="31" t="s">
        <v>30</v>
      </c>
      <c r="E10" s="37" t="s">
        <v>32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34</v>
      </c>
      <c r="E11" s="38">
        <v>100</v>
      </c>
      <c r="F11" s="27">
        <v>26.28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3">
      <c r="A12" s="7"/>
      <c r="B12" s="1" t="s">
        <v>23</v>
      </c>
      <c r="C12" s="2">
        <v>7.7</v>
      </c>
      <c r="D12" s="32" t="s">
        <v>31</v>
      </c>
      <c r="E12" s="38">
        <v>200</v>
      </c>
      <c r="F12" s="27">
        <v>10.27</v>
      </c>
      <c r="G12" s="27">
        <v>253.2</v>
      </c>
      <c r="H12" s="27">
        <v>7.2</v>
      </c>
      <c r="I12" s="27">
        <v>8.5</v>
      </c>
      <c r="J12" s="34">
        <v>39.1</v>
      </c>
    </row>
    <row r="13" spans="1:10" x14ac:dyDescent="0.3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4.0599999999999996</v>
      </c>
      <c r="G13" s="27">
        <v>124.8</v>
      </c>
      <c r="H13" s="27">
        <v>1</v>
      </c>
      <c r="I13" s="27">
        <v>0</v>
      </c>
      <c r="J13" s="34">
        <v>30.2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63.099999999999994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2025-09-29T08:30:02Z</dcterms:modified>
</cp:coreProperties>
</file>